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<sst xmlns="http://schemas.openxmlformats.org/spreadsheetml/2006/main" count="1597" uniqueCount="773">
  <si>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</si>
  <si>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</si>
  <si>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</si>
  <si>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</si>
  <si>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</si>
  <si>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</si>
  <si>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</si>
  <si>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</si>
  <si>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</si>
  <si>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</si>
  <si>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</si>
  <si>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</si>
  <si>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</si>
  <si>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</si>
  <si>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</si>
  <si>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</si>
  <si>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</si>
  <si>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</si>
  <si>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</si>
  <si>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</si>
  <si>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</si>
  <si>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</si>
  <si>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</si>
  <si>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</si>
  <si>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</si>
  <si>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</si>
  <si>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</si>
  <si>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</si>
  <si>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</si>
  <si>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</si>
  <si>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</si>
  <si>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</si>
  <si>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</si>
  <si>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</si>
  <si>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</si>
  <si>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</si>
  <si>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</si>
  <si>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</si>
  <si>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</si>
  <si>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</si>
  <si>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</si>
  <si>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</si>
  <si>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</si>
  <si>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</si>
  <si>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</si>
  <si>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</si>
  <si>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</si>
  <si>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</si>
  <si>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</si>
  <si>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</si>
  <si>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</si>
  <si>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</si>
  <si>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</si>
  <si>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</si>
  <si>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</si>
  <si>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</si>
  <si>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</si>
  <si>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</si>
  <si>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</si>
  <si>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</si>
  <si>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</si>
  <si>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</si>
  <si>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</si>
  <si>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</si>
  <si>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</si>
  <si>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</si>
  <si>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</si>
  <si>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</si>
  <si>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</si>
  <si>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</si>
  <si>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</si>
  <si>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</si>
  <si>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</si>
  <si>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</si>
  <si>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</si>
  <si>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</si>
  <si>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</si>
  <si>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</si>
  <si>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</si>
  <si>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</si>
  <si>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</si>
  <si>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</si>
  <si>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</si>
  <si>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</si>
  <si>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</si>
  <si>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</si>
  <si>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</si>
  <si>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</si>
  <si>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</si>
  <si>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</si>
  <si>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</si>
  <si>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</si>
  <si>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</si>
  <si>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</si>
  <si>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</si>
  <si>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</si>
  <si>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</si>
  <si>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</si>
  <si>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</si>
  <si>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</si>
  <si>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</si>
  <si>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</si>
  <si>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</si>
  <si>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</si>
  <si>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</si>
  <si>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</si>
  <si>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</si>
  <si>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</si>
  <si>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</si>
  <si>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</si>
  <si>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</si>
  <si>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</si>
  <si>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</si>
  <si>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</si>
  <si>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</si>
  <si>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</si>
  <si>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</si>
  <si>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</si>
  <si>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</si>
  <si>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</si>
  <si>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</si>
  <si>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</si>
  <si>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</si>
  <si>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</si>
  <si>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</si>
  <si>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</si>
  <si>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</si>
  <si>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</si>
  <si>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</si>
  <si>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</si>
  <si>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</si>
  <si>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</si>
  <si>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</si>
  <si>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</si>
  <si>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</si>
  <si>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</si>
  <si>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</si>
  <si>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</si>
  <si>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</si>
  <si>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</si>
  <si>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</si>
  <si>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</si>
  <si>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</si>
  <si>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</si>
  <si>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</si>
  <si>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</si>
  <si>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</si>
  <si>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</si>
  <si>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</si>
  <si>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</si>
  <si>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</si>
  <si>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</si>
  <si>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</si>
  <si>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</si>
  <si>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</si>
  <si>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</si>
  <si>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</si>
  <si>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</si>
  <si>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</si>
  <si>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</si>
  <si>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</si>
  <si>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</si>
  <si>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</si>
  <si>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</si>
  <si>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</si>
  <si>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</si>
  <si>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</si>
  <si>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</si>
  <si>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</si>
  <si>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</si>
  <si>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</si>
  <si>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</si>
  <si>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</si>
  <si>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</si>
  <si>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</si>
  <si>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</si>
  <si>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</si>
  <si>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</si>
  <si>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</si>
  <si>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</si>
  <si>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</si>
  <si>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</si>
  <si>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</si>
  <si>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</si>
  <si>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</si>
  <si>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</si>
  <si>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</si>
  <si>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</si>
  <si>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</si>
  <si>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</si>
  <si>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</si>
  <si>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</si>
  <si>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</si>
  <si>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</si>
  <si>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</si>
  <si>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</si>
  <si>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</si>
  <si>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</si>
  <si>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</si>
  <si>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</si>
  <si>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</si>
  <si>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</si>
  <si>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</si>
  <si>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</si>
  <si>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</si>
  <si>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</si>
  <si>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</si>
  <si>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</si>
  <si>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</si>
  <si>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</si>
  <si>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</si>
  <si>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</si>
  <si>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</si>
  <si>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</si>
  <si>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</si>
  <si>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</si>
  <si>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</si>
  <si>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</si>
  <si>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</si>
  <si>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</si>
  <si>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</si>
  <si>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</si>
  <si>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</si>
  <si>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</si>
  <si>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</si>
  <si>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</si>
  <si>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</si>
  <si>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</si>
  <si>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</si>
  <si>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</si>
  <si>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</si>
  <si>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</si>
  <si>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</si>
  <si>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</si>
  <si>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</si>
  <si>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</si>
  <si>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</si>
  <si>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</si>
  <si>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</si>
  <si>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</si>
  <si>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</si>
  <si>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</si>
  <si>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</si>
  <si>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</si>
  <si>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</si>
  <si>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</si>
  <si>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</si>
  <si>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</si>
  <si>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</si>
  <si>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</si>
  <si>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</si>
  <si>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</si>
  <si>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</si>
  <si>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</si>
  <si>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</si>
  <si>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</si>
  <si>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</si>
  <si>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</si>
  <si>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</si>
  <si>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</si>
  <si>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</si>
  <si>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</si>
  <si>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</si>
  <si>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</si>
  <si>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</si>
  <si>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</si>
  <si>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</si>
  <si>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</si>
  <si>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</si>
  <si>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</si>
  <si>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</si>
  <si>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</si>
  <si>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</si>
  <si>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</si>
  <si>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</si>
  <si>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</si>
  <si>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</si>
  <si>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</si>
  <si>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</si>
  <si>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</si>
  <si>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</si>
  <si>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</si>
  <si>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</si>
  <si>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</si>
  <si>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</si>
  <si>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</si>
  <si>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</si>
  <si>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</si>
  <si>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</si>
  <si>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</si>
  <si>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</si>
  <si>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</si>
  <si>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</si>
  <si>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</si>
  <si>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</si>
  <si>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</si>
  <si>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</si>
  <si>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</si>
  <si>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</si>
  <si>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</si>
  <si>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</si>
  <si>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</si>
  <si>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</si>
  <si>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</si>
  <si>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</si>
  <si>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</si>
  <si>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</si>
  <si>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</si>
  <si>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</si>
  <si>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</si>
  <si>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</si>
  <si>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</si>
  <si>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</si>
  <si>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</si>
  <si>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</si>
  <si>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</si>
  <si>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</si>
  <si>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</si>
  <si>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</si>
  <si>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</si>
  <si>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</si>
  <si>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</si>
  <si>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</si>
  <si>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</si>
  <si>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</si>
  <si>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</si>
  <si>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</si>
  <si>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</si>
  <si>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</si>
  <si>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</si>
  <si>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</si>
  <si>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</si>
  <si>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</si>
  <si>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</si>
  <si>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</si>
  <si>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</si>
  <si>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</si>
  <si>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</si>
  <si>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</si>
  <si>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</si>
  <si>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</si>
  <si>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</si>
  <si>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</si>
  <si>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</si>
  <si>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</si>
  <si>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</si>
  <si>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</si>
  <si>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</si>
  <si>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</si>
  <si>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</si>
  <si>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</si>
  <si>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</si>
  <si>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</si>
  <si>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</si>
  <si>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</si>
  <si>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</si>
  <si>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</si>
  <si>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</si>
  <si>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</si>
  <si>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</si>
  <si>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</si>
  <si>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</si>
  <si>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</si>
  <si>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</si>
  <si>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</si>
  <si>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</si>
  <si>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</si>
  <si>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</si>
  <si>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</si>
  <si>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</si>
  <si>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</si>
  <si>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</si>
  <si>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</si>
  <si>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</si>
  <si>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</si>
  <si>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</si>
  <si>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</si>
  <si>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</si>
  <si>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</si>
  <si>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</si>
  <si>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</si>
  <si>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</si>
  <si>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</si>
  <si>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</si>
  <si>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</si>
  <si>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</si>
  <si>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</si>
  <si>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</si>
  <si>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</si>
  <si>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</si>
  <si>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</si>
  <si>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</si>
  <si>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</si>
  <si>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</si>
  <si>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</si>
  <si>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</si>
  <si>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</si>
  <si>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</si>
  <si>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</si>
  <si>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</si>
  <si>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</si>
  <si>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</si>
  <si>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</si>
  <si>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</si>
  <si>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</si>
  <si>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</si>
  <si>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</si>
  <si>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</si>
  <si>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</si>
  <si>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</si>
  <si>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</si>
  <si>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</si>
  <si>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</si>
  <si>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</si>
  <si>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</si>
  <si>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</si>
  <si>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</si>
  <si>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</si>
  <si>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</si>
  <si>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</si>
  <si>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</si>
  <si>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</si>
  <si>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</si>
  <si>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</si>
  <si>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</si>
  <si>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</si>
  <si>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</si>
  <si>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</si>
  <si>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</si>
  <si>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</si>
  <si>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</si>
  <si>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</si>
  <si>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</si>
  <si>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</si>
  <si>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</si>
  <si>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</si>
  <si>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</si>
  <si>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</si>
  <si>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</si>
  <si>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</si>
  <si>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</si>
  <si>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</si>
  <si>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</si>
  <si>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</si>
  <si>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</si>
  <si>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</si>
  <si>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</si>
  <si>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</si>
  <si>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</si>
  <si>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</si>
  <si>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</si>
  <si>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</si>
  <si>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</si>
  <si>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</si>
  <si>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</si>
  <si>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</si>
  <si>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</si>
  <si>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</si>
  <si>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</si>
  <si>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</si>
  <si>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</si>
  <si>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</si>
  <si>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</si>
  <si>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</si>
  <si>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</si>
  <si>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</si>
  <si>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</si>
  <si>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</si>
  <si>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</si>
  <si>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</si>
  <si>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</si>
  <si>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</si>
  <si>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</si>
  <si>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</si>
  <si>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</si>
  <si>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</si>
  <si>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</si>
  <si>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</si>
  <si>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</si>
  <si>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</si>
  <si>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</si>
  <si>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</si>
  <si>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</si>
  <si>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</si>
  <si>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</si>
  <si>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</si>
  <si>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</si>
  <si>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</si>
  <si>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</si>
  <si>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</si>
  <si>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</si>
  <si>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</si>
  <si>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</si>
  <si>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</si>
  <si>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</si>
  <si>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</si>
  <si>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</si>
  <si>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</si>
  <si>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</si>
  <si>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</si>
  <si>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</si>
  <si>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</si>
  <si>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</si>
  <si>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</si>
  <si>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</si>
  <si>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</si>
  <si>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</si>
  <si>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</si>
  <si>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</si>
  <si>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</si>
  <si>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</si>
  <si>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</si>
  <si>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</si>
  <si>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</si>
  <si>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</si>
  <si>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</si>
  <si>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</si>
  <si>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</si>
  <si>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</si>
  <si>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</si>
  <si>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</si>
  <si>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</si>
  <si>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</si>
  <si>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</si>
  <si>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</si>
  <si>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</si>
  <si>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</si>
  <si>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</si>
  <si>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</si>
  <si>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</si>
  <si>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</si>
  <si>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</si>
  <si>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</si>
  <si>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</si>
  <si>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</si>
  <si>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</si>
  <si>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</si>
  <si>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</si>
  <si>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</si>
  <si>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</si>
  <si>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</si>
  <si>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</si>
  <si>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</si>
  <si>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</si>
  <si>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</si>
  <si>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</si>
  <si>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</si>
  <si>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</si>
  <si>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</si>
  <si>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</si>
  <si>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</si>
  <si>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</si>
  <si>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</si>
  <si>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</si>
  <si>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</si>
  <si>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</si>
  <si>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</si>
  <si>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</si>
  <si>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</si>
  <si>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</si>
  <si>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</si>
  <si>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</si>
  <si>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</si>
  <si>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</si>
  <si>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</si>
  <si>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</si>
  <si>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</si>
  <si>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</si>
  <si>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</si>
  <si>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</si>
  <si>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</si>
  <si>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19А</t>
  </si>
  <si>
    <t>05:35:000001:206</t>
  </si>
  <si>
    <t>12 июнь 1992 г.</t>
  </si>
  <si>
    <t>панельный</t>
  </si>
  <si>
    <t>нет</t>
  </si>
  <si>
    <t>23,4</t>
  </si>
  <si>
    <t>15,0</t>
  </si>
  <si>
    <t>0</t>
  </si>
  <si>
    <t>13 - частная,                                       2 - муниципальная</t>
  </si>
  <si>
    <t>28 - частная,                                       5 - муниципальная</t>
  </si>
  <si>
    <t>20 -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</si>
  <si>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</si>
  <si>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</si>
  <si>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</si>
  <si>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</si>
  <si>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</si>
  <si>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</si>
  <si>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</si>
  <si>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</si>
  <si>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</si>
  <si>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</si>
  <si>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</si>
  <si>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</si>
  <si>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</si>
  <si>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</si>
  <si>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</si>
  <si>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</si>
  <si>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</si>
  <si>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</si>
  <si>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</si>
  <si>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</si>
  <si>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</si>
  <si>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</si>
  <si>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</si>
  <si>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</si>
  <si>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</si>
  <si>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</si>
  <si>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</si>
  <si>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</si>
  <si>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</si>
  <si>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</si>
  <si>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</si>
  <si>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</si>
  <si>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</si>
  <si>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</si>
  <si>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</si>
  <si>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</si>
  <si>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</si>
  <si>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№37а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</si>
  <si>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</si>
  <si>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</si>
  <si>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</si>
  <si>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</si>
  <si>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</si>
  <si>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</si>
  <si>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</si>
  <si>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</si>
  <si>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</si>
  <si>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</si>
  <si>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</si>
  <si>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</si>
  <si>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</si>
  <si>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</si>
  <si>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</si>
  <si>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</si>
  <si>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</si>
  <si>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</si>
  <si>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</si>
  <si>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</si>
  <si>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</si>
  <si>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</si>
  <si>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</si>
  <si>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</si>
  <si>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</si>
  <si>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</si>
  <si>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</si>
  <si>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</si>
  <si>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</si>
  <si>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</si>
  <si>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</si>
  <si>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</si>
  <si>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</si>
  <si>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</si>
  <si>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Камилов Магомедкамиль Камилович</t>
  </si>
  <si>
    <t>Абдулкадыров Г.</t>
  </si>
  <si>
    <t>Исубова Индира Курбановн</t>
  </si>
  <si>
    <t>Гаджиева Патимат Магомедовна</t>
  </si>
  <si>
    <t>Камилова А.М.</t>
  </si>
  <si>
    <t>Магомедова Аминат Зайнутдиновна</t>
  </si>
  <si>
    <t>Кадиев Кади Магомедсайгидович</t>
  </si>
  <si>
    <t>Магомедова Патимат Исрапиловна</t>
  </si>
  <si>
    <t>Исмаилов Шамиль Гамзатович</t>
  </si>
  <si>
    <t>Абдулкадыров Магомед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</si>
  <si>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Давуд Амингазалиевич</t>
    </r>
  </si>
  <si>
    <t>Жилое</t>
  </si>
  <si>
    <t>Баталова Патимат Баталовна</t>
  </si>
  <si>
    <t>Загидова Хадижат Мухастановна</t>
  </si>
  <si>
    <t>Загидова Загидат</t>
  </si>
  <si>
    <t>Алиев А.</t>
  </si>
  <si>
    <t>Гасанова Патимат</t>
  </si>
  <si>
    <t>Магомедов Магомед</t>
  </si>
  <si>
    <t>Загидов Гаджимурад Магомедович</t>
  </si>
  <si>
    <t>Сурхаев Руслан</t>
  </si>
  <si>
    <t>Музгаров Гаджи</t>
  </si>
  <si>
    <t>Абдурахманова Заги</t>
  </si>
  <si>
    <t>Исаева Миясат Рамазановна</t>
  </si>
  <si>
    <t>Магомедханов Гасан Абдулбасирович</t>
  </si>
  <si>
    <t>Абдурахманова Аминат</t>
  </si>
  <si>
    <t>Исмаилов Саидбег Магомедович</t>
  </si>
  <si>
    <t>Абдусаладов М.Ш.</t>
  </si>
  <si>
    <t xml:space="preserve">  Ибрагимов Марат</t>
  </si>
  <si>
    <t>Абдулаев Магомед Саидбегович</t>
  </si>
  <si>
    <t>Абдулмеджидов Гаджи Магомедович</t>
  </si>
  <si>
    <t>Валиева Рукият Магомедовна</t>
  </si>
  <si>
    <t>Максудов А.М.</t>
  </si>
  <si>
    <t>Максудов Алиасхаб</t>
  </si>
  <si>
    <t>Баркалов Г.Ш.</t>
  </si>
  <si>
    <t>Баркалов Магомед</t>
  </si>
  <si>
    <t>Гусейнов Абдулгамид</t>
  </si>
  <si>
    <t>Магомедова Патимат</t>
  </si>
  <si>
    <t>Насрудинов Амир Нурмагомедович</t>
  </si>
  <si>
    <t>Абдурахманов Магомедали</t>
  </si>
  <si>
    <t>Зиявдинова Раисат Исрапиловна</t>
  </si>
  <si>
    <t>Магомедова Аминат</t>
  </si>
  <si>
    <t>Магомедалиев Магомедали Магомедович</t>
  </si>
  <si>
    <t>Нурмагомедов Газимагомед Абдурахманович</t>
  </si>
  <si>
    <t>Сулейманов Али Магомедович</t>
  </si>
  <si>
    <t>Ражбадинов М.</t>
  </si>
  <si>
    <t>Абубакаров Джамалудин Магомедалиевич</t>
  </si>
  <si>
    <t>Магомедалиева Джамилят</t>
  </si>
  <si>
    <t>Магомедова Зумруд Гусейновна</t>
  </si>
  <si>
    <t>Магомедова Сакинат</t>
  </si>
  <si>
    <t>Ахмединов М.</t>
  </si>
  <si>
    <t>Магомедов Магомедгаджи Далгатович</t>
  </si>
  <si>
    <t>Магомедалиева Н.М.</t>
  </si>
  <si>
    <t>Магомедова Хасайбат</t>
  </si>
  <si>
    <t>Сайгидов М.Г.</t>
  </si>
  <si>
    <t>Ибрагимхалилов Магомед Гасан-Гусенович</t>
  </si>
  <si>
    <t>Магомедалиев Магомедали Муртазалиевич</t>
  </si>
  <si>
    <r>
      <t xml:space="preserve">  </t>
    </r>
    <r>
      <rPr>
        <sz val="11"/>
        <color indexed="8"/>
        <rFont val="Calibri"/>
        <family val="2"/>
        <charset val="204"/>
      </rPr>
      <t>Джамалудинов Хирамагомед Ибрагимович</t>
    </r>
  </si>
  <si>
    <t xml:space="preserve">  Дарбишев Магомед Гераевич</t>
  </si>
  <si>
    <r>
      <t xml:space="preserve">  </t>
    </r>
    <r>
      <rPr>
        <sz val="11"/>
        <color indexed="8"/>
        <rFont val="Calibri"/>
        <family val="2"/>
        <charset val="204"/>
      </rPr>
      <t>Магомедова Аша 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</si>
  <si>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Каримулаев Каримула Нурмагомедович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</si>
  <si>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Гимбатова Сидрат Курбаналиевна</t>
    </r>
  </si>
  <si>
    <t xml:space="preserve">  Зубаиров Алибег А.</t>
  </si>
  <si>
    <t xml:space="preserve">  Исрапилова Р.</t>
  </si>
  <si>
    <t xml:space="preserve">  Баматханов М.</t>
  </si>
  <si>
    <r>
      <t xml:space="preserve">  </t>
    </r>
    <r>
      <rPr>
        <sz val="11"/>
        <color indexed="8"/>
        <rFont val="Calibri"/>
        <family val="2"/>
        <charset val="204"/>
      </rPr>
      <t>Магомедсаидов Амалмагомед Омарасхабович</t>
    </r>
  </si>
  <si>
    <r>
      <t xml:space="preserve">  </t>
    </r>
    <r>
      <rPr>
        <sz val="11"/>
        <color indexed="8"/>
        <rFont val="Calibri"/>
        <family val="2"/>
        <charset val="204"/>
      </rPr>
      <t>Абдулмаликова Урузман Гитинамагомедовна</t>
    </r>
  </si>
  <si>
    <t xml:space="preserve">  Джахбаров З.А.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</si>
  <si>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</si>
  <si>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</si>
  <si>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</si>
  <si>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</si>
  <si>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</si>
  <si>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</si>
  <si>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</si>
  <si>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</si>
  <si>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невентилируемый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</si>
  <si>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</si>
  <si>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</si>
  <si>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</si>
  <si>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</si>
  <si>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необходимо устранить течь стояков местами.</t>
  </si>
  <si>
    <t>имеется</t>
  </si>
  <si>
    <t>Смена стояков водоотведения МКД</t>
  </si>
  <si>
    <t xml:space="preserve">нет </t>
  </si>
  <si>
    <t>30 сентябрь 2013г.</t>
  </si>
  <si>
    <t>"Д"</t>
  </si>
  <si>
    <t>351</t>
  </si>
  <si>
    <t>не известно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</si>
  <si>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</si>
  <si>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</si>
  <si>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</si>
  <si>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</si>
  <si>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</si>
  <si>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</si>
  <si>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</si>
  <si>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 общего собрания жильцов дома         №  20  от 23.09.2015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</si>
  <si>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</si>
  <si>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</si>
  <si>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</si>
  <si>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</si>
  <si>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</si>
  <si>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</si>
  <si>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</si>
  <si>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</si>
  <si>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</si>
  <si>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</si>
  <si>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</si>
  <si>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</si>
  <si>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</si>
  <si>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</si>
  <si>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</si>
  <si>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</si>
  <si>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</si>
  <si>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</si>
  <si>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1e8efb00-e6bf-4a4f-a71a-57be12d13664</t>
  </si>
  <si>
    <t>69</t>
  </si>
  <si>
    <t>61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</si>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</sst>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116" t="s">
        <v>768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20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573</v>
      </c>
      <c r="D15" s="80" t="s">
        <v>490</v>
      </c>
    </row>
    <row r="16" spans="1:4" s="27" customFormat="1" x14ac:dyDescent="0.25">
      <c r="A16" s="48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4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116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182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740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767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6" t="s">
        <v>35</v>
      </c>
      <c r="C33" s="156"/>
      <c r="D33" s="157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387</v>
      </c>
      <c r="D35" s="33" t="s">
        <v>37</v>
      </c>
    </row>
    <row r="36" spans="1:4" s="27" customFormat="1" x14ac:dyDescent="0.25">
      <c r="A36" s="49" t="s">
        <v>12</v>
      </c>
      <c r="B36" s="166" t="s">
        <v>39</v>
      </c>
      <c r="C36" s="156"/>
      <c r="D36" s="157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6" t="s">
        <v>47</v>
      </c>
      <c r="C44" s="120" t="s">
        <v>769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770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578</v>
      </c>
      <c r="D47" s="33" t="s">
        <v>54</v>
      </c>
    </row>
    <row r="48" spans="1:4" s="27" customFormat="1" x14ac:dyDescent="0.25">
      <c r="A48" s="30" t="s">
        <v>18</v>
      </c>
      <c r="B48" s="167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45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578</v>
      </c>
      <c r="D52" s="33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30" x14ac:dyDescent="0.25">
      <c r="A55" s="7" t="s">
        <v>230</v>
      </c>
      <c r="B55" s="32" t="s">
        <v>57</v>
      </c>
      <c r="C55" s="124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581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7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45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578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5" t="s">
        <v>578</v>
      </c>
      <c r="D68" s="33" t="s">
        <v>58</v>
      </c>
    </row>
    <row r="69" spans="1:4" s="27" customFormat="1" x14ac:dyDescent="0.25">
      <c r="A69" s="30" t="s">
        <v>242</v>
      </c>
      <c r="B69" s="167" t="s">
        <v>66</v>
      </c>
      <c r="C69" s="156"/>
      <c r="D69" s="157"/>
    </row>
    <row r="70" spans="1:4" s="27" customFormat="1" x14ac:dyDescent="0.25">
      <c r="A70" s="7" t="s">
        <v>243</v>
      </c>
      <c r="B70" s="35" t="s">
        <v>67</v>
      </c>
      <c r="C70" s="45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578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5" t="s">
        <v>578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6.5" customHeight="1" x14ac:dyDescent="0.25">
      <c r="A4" s="130" t="s">
        <v>582</v>
      </c>
      <c r="B4" s="126" t="s">
        <v>665</v>
      </c>
      <c r="C4" s="131" t="s">
        <v>654</v>
      </c>
      <c r="D4" s="130">
        <v>36.700000000000003</v>
      </c>
      <c r="E4" s="125">
        <v>16</v>
      </c>
    </row>
    <row r="5" spans="1:5" x14ac:dyDescent="0.25">
      <c r="A5" s="130" t="s">
        <v>583</v>
      </c>
      <c r="B5" s="126" t="s">
        <v>665</v>
      </c>
      <c r="C5" s="131" t="s">
        <v>655</v>
      </c>
      <c r="D5" s="130">
        <v>49.6</v>
      </c>
      <c r="E5" s="125">
        <v>17.2</v>
      </c>
    </row>
    <row r="6" spans="1:5" x14ac:dyDescent="0.25">
      <c r="A6" s="130" t="s">
        <v>584</v>
      </c>
      <c r="B6" s="126" t="s">
        <v>665</v>
      </c>
      <c r="C6" s="131" t="s">
        <v>656</v>
      </c>
      <c r="D6" s="130">
        <v>49.6</v>
      </c>
      <c r="E6" s="125">
        <v>27.2</v>
      </c>
    </row>
    <row r="7" spans="1:5" x14ac:dyDescent="0.25">
      <c r="A7" s="130" t="s">
        <v>585</v>
      </c>
      <c r="B7" s="126" t="s">
        <v>665</v>
      </c>
      <c r="C7" s="131" t="s">
        <v>657</v>
      </c>
      <c r="D7" s="130">
        <v>65.8</v>
      </c>
      <c r="E7" s="125">
        <v>39.200000000000003</v>
      </c>
    </row>
    <row r="8" spans="1:5" x14ac:dyDescent="0.25">
      <c r="A8" s="130" t="s">
        <v>586</v>
      </c>
      <c r="B8" s="126" t="s">
        <v>665</v>
      </c>
      <c r="C8" s="131" t="s">
        <v>658</v>
      </c>
      <c r="D8" s="130">
        <v>36.700000000000003</v>
      </c>
      <c r="E8" s="125">
        <v>16</v>
      </c>
    </row>
    <row r="9" spans="1:5" x14ac:dyDescent="0.25">
      <c r="A9" s="130" t="s">
        <v>587</v>
      </c>
      <c r="B9" s="126" t="s">
        <v>665</v>
      </c>
      <c r="C9" s="131" t="s">
        <v>659</v>
      </c>
      <c r="D9" s="130">
        <v>49.6</v>
      </c>
      <c r="E9" s="125">
        <v>17.2</v>
      </c>
    </row>
    <row r="10" spans="1:5" ht="17.25" customHeight="1" x14ac:dyDescent="0.25">
      <c r="A10" s="130" t="s">
        <v>588</v>
      </c>
      <c r="B10" s="126" t="s">
        <v>665</v>
      </c>
      <c r="C10" s="131" t="s">
        <v>654</v>
      </c>
      <c r="D10" s="130">
        <v>49.6</v>
      </c>
      <c r="E10" s="125">
        <v>27.2</v>
      </c>
    </row>
    <row r="11" spans="1:5" x14ac:dyDescent="0.25">
      <c r="A11" s="130" t="s">
        <v>589</v>
      </c>
      <c r="B11" s="126" t="s">
        <v>665</v>
      </c>
      <c r="C11" s="131" t="s">
        <v>660</v>
      </c>
      <c r="D11" s="130">
        <v>65.8</v>
      </c>
      <c r="E11" s="125">
        <v>39.200000000000003</v>
      </c>
    </row>
    <row r="12" spans="1:5" x14ac:dyDescent="0.25">
      <c r="A12" s="130" t="s">
        <v>590</v>
      </c>
      <c r="B12" s="126" t="s">
        <v>665</v>
      </c>
      <c r="C12" s="131" t="s">
        <v>661</v>
      </c>
      <c r="D12" s="130">
        <v>36.700000000000003</v>
      </c>
      <c r="E12" s="125">
        <v>16</v>
      </c>
    </row>
    <row r="13" spans="1:5" x14ac:dyDescent="0.25">
      <c r="A13" s="130" t="s">
        <v>591</v>
      </c>
      <c r="B13" s="126" t="s">
        <v>665</v>
      </c>
      <c r="C13" s="131" t="s">
        <v>661</v>
      </c>
      <c r="D13" s="130">
        <v>49.6</v>
      </c>
      <c r="E13" s="125">
        <v>17.2</v>
      </c>
    </row>
    <row r="14" spans="1:5" x14ac:dyDescent="0.25">
      <c r="A14" s="130" t="s">
        <v>592</v>
      </c>
      <c r="B14" s="126" t="s">
        <v>665</v>
      </c>
      <c r="C14" s="131" t="s">
        <v>662</v>
      </c>
      <c r="D14" s="130">
        <v>49.6</v>
      </c>
      <c r="E14" s="125">
        <v>27.2</v>
      </c>
    </row>
    <row r="15" spans="1:5" x14ac:dyDescent="0.25">
      <c r="A15" s="130" t="s">
        <v>593</v>
      </c>
      <c r="B15" s="126" t="s">
        <v>665</v>
      </c>
      <c r="C15" s="131" t="s">
        <v>663</v>
      </c>
      <c r="D15" s="130">
        <v>65.8</v>
      </c>
      <c r="E15" s="125">
        <v>39.200000000000003</v>
      </c>
    </row>
    <row r="16" spans="1:5" ht="30" x14ac:dyDescent="0.25">
      <c r="A16" s="132" t="s">
        <v>594</v>
      </c>
      <c r="B16" s="126" t="s">
        <v>665</v>
      </c>
      <c r="C16" s="133" t="s">
        <v>664</v>
      </c>
      <c r="D16" s="130">
        <v>36.700000000000003</v>
      </c>
      <c r="E16" s="125">
        <v>16</v>
      </c>
    </row>
    <row r="17" spans="1:5" ht="30" x14ac:dyDescent="0.25">
      <c r="A17" s="132" t="s">
        <v>595</v>
      </c>
      <c r="B17" s="126" t="s">
        <v>665</v>
      </c>
      <c r="C17" s="133" t="s">
        <v>664</v>
      </c>
      <c r="D17" s="130">
        <v>49.6</v>
      </c>
      <c r="E17" s="125">
        <v>17.2</v>
      </c>
    </row>
    <row r="18" spans="1:5" x14ac:dyDescent="0.25">
      <c r="A18" s="130" t="s">
        <v>596</v>
      </c>
      <c r="B18" s="126" t="s">
        <v>665</v>
      </c>
      <c r="C18" s="131" t="s">
        <v>666</v>
      </c>
      <c r="D18" s="130">
        <v>49.6</v>
      </c>
      <c r="E18" s="125">
        <v>27.2</v>
      </c>
    </row>
    <row r="19" spans="1:5" x14ac:dyDescent="0.25">
      <c r="A19" s="130" t="s">
        <v>597</v>
      </c>
      <c r="B19" s="126" t="s">
        <v>665</v>
      </c>
      <c r="C19" s="131" t="s">
        <v>667</v>
      </c>
      <c r="D19" s="130">
        <v>65.8</v>
      </c>
      <c r="E19" s="125">
        <v>39.200000000000003</v>
      </c>
    </row>
    <row r="20" spans="1:5" x14ac:dyDescent="0.25">
      <c r="A20" s="130" t="s">
        <v>598</v>
      </c>
      <c r="B20" s="126" t="s">
        <v>665</v>
      </c>
      <c r="C20" s="131" t="s">
        <v>668</v>
      </c>
      <c r="D20" s="130">
        <v>36.700000000000003</v>
      </c>
      <c r="E20" s="125">
        <v>16</v>
      </c>
    </row>
    <row r="21" spans="1:5" x14ac:dyDescent="0.25">
      <c r="A21" s="130" t="s">
        <v>599</v>
      </c>
      <c r="B21" s="126" t="s">
        <v>665</v>
      </c>
      <c r="C21" s="131" t="s">
        <v>669</v>
      </c>
      <c r="D21" s="130">
        <v>49.6</v>
      </c>
      <c r="E21" s="125">
        <v>17.2</v>
      </c>
    </row>
    <row r="22" spans="1:5" x14ac:dyDescent="0.25">
      <c r="A22" s="130" t="s">
        <v>600</v>
      </c>
      <c r="B22" s="126" t="s">
        <v>665</v>
      </c>
      <c r="C22" s="131" t="s">
        <v>670</v>
      </c>
      <c r="D22" s="130">
        <v>49.6</v>
      </c>
      <c r="E22" s="125">
        <v>27.2</v>
      </c>
    </row>
    <row r="23" spans="1:5" x14ac:dyDescent="0.25">
      <c r="A23" s="130" t="s">
        <v>601</v>
      </c>
      <c r="B23" s="126" t="s">
        <v>665</v>
      </c>
      <c r="C23" s="131" t="s">
        <v>671</v>
      </c>
      <c r="D23" s="130">
        <v>65.8</v>
      </c>
      <c r="E23" s="125">
        <v>39.200000000000003</v>
      </c>
    </row>
    <row r="24" spans="1:5" x14ac:dyDescent="0.25">
      <c r="A24" s="130" t="s">
        <v>602</v>
      </c>
      <c r="B24" s="126" t="s">
        <v>665</v>
      </c>
      <c r="C24" s="131" t="s">
        <v>672</v>
      </c>
      <c r="D24" s="130">
        <v>36.700000000000003</v>
      </c>
      <c r="E24" s="125">
        <v>16</v>
      </c>
    </row>
    <row r="25" spans="1:5" x14ac:dyDescent="0.25">
      <c r="A25" s="130" t="s">
        <v>603</v>
      </c>
      <c r="B25" s="126" t="s">
        <v>665</v>
      </c>
      <c r="C25" s="131" t="s">
        <v>672</v>
      </c>
      <c r="D25" s="130">
        <v>49.6</v>
      </c>
      <c r="E25" s="125">
        <v>17.2</v>
      </c>
    </row>
    <row r="26" spans="1:5" x14ac:dyDescent="0.25">
      <c r="A26" s="130" t="s">
        <v>604</v>
      </c>
      <c r="B26" s="126" t="s">
        <v>665</v>
      </c>
      <c r="C26" s="131" t="s">
        <v>673</v>
      </c>
      <c r="D26" s="130">
        <v>49.6</v>
      </c>
      <c r="E26" s="125">
        <v>27.2</v>
      </c>
    </row>
    <row r="27" spans="1:5" x14ac:dyDescent="0.25">
      <c r="A27" s="130" t="s">
        <v>605</v>
      </c>
      <c r="B27" s="126" t="s">
        <v>665</v>
      </c>
      <c r="C27" s="131" t="s">
        <v>674</v>
      </c>
      <c r="D27" s="130">
        <v>65.8</v>
      </c>
      <c r="E27" s="125">
        <v>39.200000000000003</v>
      </c>
    </row>
    <row r="28" spans="1:5" x14ac:dyDescent="0.25">
      <c r="A28" s="130" t="s">
        <v>606</v>
      </c>
      <c r="B28" s="126" t="s">
        <v>665</v>
      </c>
      <c r="C28" s="131" t="s">
        <v>675</v>
      </c>
      <c r="D28" s="130">
        <v>36.700000000000003</v>
      </c>
      <c r="E28" s="125">
        <v>16</v>
      </c>
    </row>
    <row r="29" spans="1:5" x14ac:dyDescent="0.25">
      <c r="A29" s="130" t="s">
        <v>607</v>
      </c>
      <c r="B29" s="126" t="s">
        <v>665</v>
      </c>
      <c r="C29" s="131" t="s">
        <v>676</v>
      </c>
      <c r="D29" s="130">
        <v>49.6</v>
      </c>
      <c r="E29" s="125">
        <v>17.2</v>
      </c>
    </row>
    <row r="30" spans="1:5" ht="15.75" customHeight="1" x14ac:dyDescent="0.25">
      <c r="A30" s="130" t="s">
        <v>608</v>
      </c>
      <c r="B30" s="126" t="s">
        <v>665</v>
      </c>
      <c r="C30" s="131" t="s">
        <v>677</v>
      </c>
      <c r="D30" s="130">
        <v>49.6</v>
      </c>
      <c r="E30" s="125">
        <v>27.2</v>
      </c>
    </row>
    <row r="31" spans="1:5" x14ac:dyDescent="0.25">
      <c r="A31" s="130" t="s">
        <v>609</v>
      </c>
      <c r="B31" s="126" t="s">
        <v>665</v>
      </c>
      <c r="C31" s="131" t="s">
        <v>678</v>
      </c>
      <c r="D31" s="130">
        <v>65.8</v>
      </c>
      <c r="E31" s="125">
        <v>39.200000000000003</v>
      </c>
    </row>
    <row r="32" spans="1:5" x14ac:dyDescent="0.25">
      <c r="A32" s="130" t="s">
        <v>610</v>
      </c>
      <c r="B32" s="126" t="s">
        <v>665</v>
      </c>
      <c r="C32" s="131" t="s">
        <v>679</v>
      </c>
      <c r="D32" s="130">
        <v>36.700000000000003</v>
      </c>
      <c r="E32" s="125">
        <v>16</v>
      </c>
    </row>
    <row r="33" spans="1:5" x14ac:dyDescent="0.25">
      <c r="A33" s="130" t="s">
        <v>611</v>
      </c>
      <c r="B33" s="126" t="s">
        <v>665</v>
      </c>
      <c r="C33" s="131" t="s">
        <v>680</v>
      </c>
      <c r="D33" s="130">
        <v>49.6</v>
      </c>
      <c r="E33" s="125">
        <v>17.2</v>
      </c>
    </row>
    <row r="34" spans="1:5" x14ac:dyDescent="0.25">
      <c r="A34" s="130" t="s">
        <v>612</v>
      </c>
      <c r="B34" s="126" t="s">
        <v>665</v>
      </c>
      <c r="C34" s="131" t="s">
        <v>681</v>
      </c>
      <c r="D34" s="130">
        <v>49.6</v>
      </c>
      <c r="E34" s="125">
        <v>27.2</v>
      </c>
    </row>
    <row r="35" spans="1:5" x14ac:dyDescent="0.25">
      <c r="A35" s="130" t="s">
        <v>613</v>
      </c>
      <c r="B35" s="126" t="s">
        <v>665</v>
      </c>
      <c r="C35" s="131" t="s">
        <v>682</v>
      </c>
      <c r="D35" s="130">
        <v>65.8</v>
      </c>
      <c r="E35" s="125">
        <v>39.200000000000003</v>
      </c>
    </row>
    <row r="36" spans="1:5" ht="16.5" customHeight="1" x14ac:dyDescent="0.25">
      <c r="A36" s="130" t="s">
        <v>614</v>
      </c>
      <c r="B36" s="126" t="s">
        <v>665</v>
      </c>
      <c r="C36" s="131" t="s">
        <v>683</v>
      </c>
      <c r="D36" s="130">
        <v>36.700000000000003</v>
      </c>
      <c r="E36" s="125">
        <v>16</v>
      </c>
    </row>
    <row r="37" spans="1:5" x14ac:dyDescent="0.25">
      <c r="A37" s="130" t="s">
        <v>615</v>
      </c>
      <c r="B37" s="126" t="s">
        <v>665</v>
      </c>
      <c r="C37" s="131" t="s">
        <v>684</v>
      </c>
      <c r="D37" s="130">
        <v>49.6</v>
      </c>
      <c r="E37" s="125">
        <v>17.2</v>
      </c>
    </row>
    <row r="38" spans="1:5" x14ac:dyDescent="0.25">
      <c r="A38" s="130" t="s">
        <v>616</v>
      </c>
      <c r="B38" s="126" t="s">
        <v>665</v>
      </c>
      <c r="C38" s="131" t="s">
        <v>685</v>
      </c>
      <c r="D38" s="130">
        <v>49.6</v>
      </c>
      <c r="E38" s="125">
        <v>27.2</v>
      </c>
    </row>
    <row r="39" spans="1:5" x14ac:dyDescent="0.25">
      <c r="A39" s="130" t="s">
        <v>617</v>
      </c>
      <c r="B39" s="126" t="s">
        <v>665</v>
      </c>
      <c r="C39" s="131" t="s">
        <v>686</v>
      </c>
      <c r="D39" s="130">
        <v>65.8</v>
      </c>
      <c r="E39" s="125">
        <v>39.200000000000003</v>
      </c>
    </row>
    <row r="40" spans="1:5" x14ac:dyDescent="0.25">
      <c r="A40" s="130" t="s">
        <v>618</v>
      </c>
      <c r="B40" s="126" t="s">
        <v>665</v>
      </c>
      <c r="C40" s="131" t="s">
        <v>687</v>
      </c>
      <c r="D40" s="134">
        <v>66.900000000000006</v>
      </c>
      <c r="E40" s="135">
        <v>39.4</v>
      </c>
    </row>
    <row r="41" spans="1:5" x14ac:dyDescent="0.25">
      <c r="A41" s="130" t="s">
        <v>619</v>
      </c>
      <c r="B41" s="126" t="s">
        <v>665</v>
      </c>
      <c r="C41" s="131" t="s">
        <v>688</v>
      </c>
      <c r="D41" s="134">
        <v>49.6</v>
      </c>
      <c r="E41" s="135">
        <v>27.2</v>
      </c>
    </row>
    <row r="42" spans="1:5" x14ac:dyDescent="0.25">
      <c r="A42" s="130" t="s">
        <v>620</v>
      </c>
      <c r="B42" s="126" t="s">
        <v>665</v>
      </c>
      <c r="C42" s="131" t="s">
        <v>689</v>
      </c>
      <c r="D42" s="134">
        <v>49.6</v>
      </c>
      <c r="E42" s="135">
        <v>27.2</v>
      </c>
    </row>
    <row r="43" spans="1:5" x14ac:dyDescent="0.25">
      <c r="A43" s="130" t="s">
        <v>621</v>
      </c>
      <c r="B43" s="126" t="s">
        <v>665</v>
      </c>
      <c r="C43" s="131" t="s">
        <v>690</v>
      </c>
      <c r="D43" s="134">
        <v>36.700000000000003</v>
      </c>
      <c r="E43" s="135">
        <v>16</v>
      </c>
    </row>
    <row r="44" spans="1:5" x14ac:dyDescent="0.25">
      <c r="A44" s="136" t="s">
        <v>622</v>
      </c>
      <c r="B44" s="126" t="s">
        <v>665</v>
      </c>
      <c r="C44" s="137" t="s">
        <v>691</v>
      </c>
      <c r="D44" s="134">
        <v>66.900000000000006</v>
      </c>
      <c r="E44" s="135">
        <v>39.4</v>
      </c>
    </row>
    <row r="45" spans="1:5" x14ac:dyDescent="0.25">
      <c r="A45" s="130" t="s">
        <v>623</v>
      </c>
      <c r="B45" s="126" t="s">
        <v>665</v>
      </c>
      <c r="C45" s="131" t="s">
        <v>692</v>
      </c>
      <c r="D45" s="134">
        <v>49.6</v>
      </c>
      <c r="E45" s="135">
        <v>27.2</v>
      </c>
    </row>
    <row r="46" spans="1:5" x14ac:dyDescent="0.25">
      <c r="A46" s="130" t="s">
        <v>624</v>
      </c>
      <c r="B46" s="126" t="s">
        <v>665</v>
      </c>
      <c r="C46" s="137" t="s">
        <v>693</v>
      </c>
      <c r="D46" s="134">
        <v>49.6</v>
      </c>
      <c r="E46" s="135">
        <v>27.2</v>
      </c>
    </row>
    <row r="47" spans="1:5" x14ac:dyDescent="0.25">
      <c r="A47" s="130" t="s">
        <v>625</v>
      </c>
      <c r="B47" s="126" t="s">
        <v>665</v>
      </c>
      <c r="C47" s="131" t="s">
        <v>694</v>
      </c>
      <c r="D47" s="134">
        <v>36.700000000000003</v>
      </c>
      <c r="E47" s="135">
        <v>16</v>
      </c>
    </row>
    <row r="48" spans="1:5" ht="30" x14ac:dyDescent="0.25">
      <c r="A48" s="132" t="s">
        <v>626</v>
      </c>
      <c r="B48" s="126" t="s">
        <v>665</v>
      </c>
      <c r="C48" s="131" t="s">
        <v>695</v>
      </c>
      <c r="D48" s="134">
        <v>66.900000000000006</v>
      </c>
      <c r="E48" s="135">
        <v>39.4</v>
      </c>
    </row>
    <row r="49" spans="1:5" ht="30" x14ac:dyDescent="0.25">
      <c r="A49" s="132" t="s">
        <v>627</v>
      </c>
      <c r="B49" s="126" t="s">
        <v>665</v>
      </c>
      <c r="C49" s="131" t="s">
        <v>696</v>
      </c>
      <c r="D49" s="134">
        <v>49.6</v>
      </c>
      <c r="E49" s="135">
        <v>27.2</v>
      </c>
    </row>
    <row r="50" spans="1:5" x14ac:dyDescent="0.25">
      <c r="A50" s="130" t="s">
        <v>628</v>
      </c>
      <c r="B50" s="126" t="s">
        <v>665</v>
      </c>
      <c r="C50" s="131" t="s">
        <v>697</v>
      </c>
      <c r="D50" s="134">
        <v>49.6</v>
      </c>
      <c r="E50" s="135">
        <v>27.2</v>
      </c>
    </row>
    <row r="51" spans="1:5" x14ac:dyDescent="0.25">
      <c r="A51" s="130" t="s">
        <v>629</v>
      </c>
      <c r="B51" s="126" t="s">
        <v>665</v>
      </c>
      <c r="C51" s="131" t="s">
        <v>698</v>
      </c>
      <c r="D51" s="134">
        <v>36.700000000000003</v>
      </c>
      <c r="E51" s="135">
        <v>16</v>
      </c>
    </row>
    <row r="52" spans="1:5" ht="30" x14ac:dyDescent="0.25">
      <c r="A52" s="132" t="s">
        <v>630</v>
      </c>
      <c r="B52" s="126" t="s">
        <v>665</v>
      </c>
      <c r="C52" s="131" t="s">
        <v>699</v>
      </c>
      <c r="D52" s="134">
        <v>66.900000000000006</v>
      </c>
      <c r="E52" s="135">
        <v>39.4</v>
      </c>
    </row>
    <row r="53" spans="1:5" x14ac:dyDescent="0.25">
      <c r="A53" s="130" t="s">
        <v>631</v>
      </c>
      <c r="B53" s="126" t="s">
        <v>665</v>
      </c>
      <c r="C53" s="131" t="s">
        <v>700</v>
      </c>
      <c r="D53" s="134">
        <v>49.6</v>
      </c>
      <c r="E53" s="135">
        <v>27.2</v>
      </c>
    </row>
    <row r="54" spans="1:5" x14ac:dyDescent="0.25">
      <c r="A54" s="130" t="s">
        <v>632</v>
      </c>
      <c r="B54" s="126" t="s">
        <v>665</v>
      </c>
      <c r="C54" s="131" t="s">
        <v>701</v>
      </c>
      <c r="D54" s="134">
        <v>49.6</v>
      </c>
      <c r="E54" s="135">
        <v>27.2</v>
      </c>
    </row>
    <row r="55" spans="1:5" x14ac:dyDescent="0.25">
      <c r="A55" s="130" t="s">
        <v>633</v>
      </c>
      <c r="B55" s="126" t="s">
        <v>665</v>
      </c>
      <c r="C55" s="131" t="s">
        <v>701</v>
      </c>
      <c r="D55" s="134">
        <v>36.700000000000003</v>
      </c>
      <c r="E55" s="135">
        <v>16</v>
      </c>
    </row>
    <row r="56" spans="1:5" x14ac:dyDescent="0.25">
      <c r="A56" s="130" t="s">
        <v>634</v>
      </c>
      <c r="B56" s="126" t="s">
        <v>665</v>
      </c>
      <c r="C56" s="131" t="s">
        <v>702</v>
      </c>
      <c r="D56" s="134">
        <v>66.900000000000006</v>
      </c>
      <c r="E56" s="135">
        <v>39.4</v>
      </c>
    </row>
    <row r="57" spans="1:5" x14ac:dyDescent="0.25">
      <c r="A57" s="130" t="s">
        <v>635</v>
      </c>
      <c r="B57" s="126" t="s">
        <v>665</v>
      </c>
      <c r="C57" s="131" t="s">
        <v>703</v>
      </c>
      <c r="D57" s="134">
        <v>49.6</v>
      </c>
      <c r="E57" s="135">
        <v>27.2</v>
      </c>
    </row>
    <row r="58" spans="1:5" ht="30" x14ac:dyDescent="0.25">
      <c r="A58" s="132" t="s">
        <v>636</v>
      </c>
      <c r="B58" s="126" t="s">
        <v>665</v>
      </c>
      <c r="C58" s="131" t="s">
        <v>704</v>
      </c>
      <c r="D58" s="134">
        <v>49.6</v>
      </c>
      <c r="E58" s="135">
        <v>27.2</v>
      </c>
    </row>
    <row r="59" spans="1:5" x14ac:dyDescent="0.25">
      <c r="A59" s="130" t="s">
        <v>637</v>
      </c>
      <c r="B59" s="126" t="s">
        <v>665</v>
      </c>
      <c r="C59" s="131" t="s">
        <v>705</v>
      </c>
      <c r="D59" s="134">
        <v>36.700000000000003</v>
      </c>
      <c r="E59" s="135">
        <v>16</v>
      </c>
    </row>
    <row r="60" spans="1:5" x14ac:dyDescent="0.25">
      <c r="A60" s="130" t="s">
        <v>638</v>
      </c>
      <c r="B60" s="126" t="s">
        <v>665</v>
      </c>
      <c r="C60" s="131" t="s">
        <v>706</v>
      </c>
      <c r="D60" s="134">
        <v>66.900000000000006</v>
      </c>
      <c r="E60" s="135">
        <v>39.4</v>
      </c>
    </row>
    <row r="61" spans="1:5" x14ac:dyDescent="0.25">
      <c r="A61" s="130" t="s">
        <v>639</v>
      </c>
      <c r="B61" s="126" t="s">
        <v>665</v>
      </c>
      <c r="C61" s="131" t="s">
        <v>706</v>
      </c>
      <c r="D61" s="134">
        <v>49.6</v>
      </c>
      <c r="E61" s="135">
        <v>27.2</v>
      </c>
    </row>
    <row r="62" spans="1:5" x14ac:dyDescent="0.25">
      <c r="A62" s="130" t="s">
        <v>640</v>
      </c>
      <c r="B62" s="126" t="s">
        <v>665</v>
      </c>
      <c r="C62" s="131" t="s">
        <v>707</v>
      </c>
      <c r="D62" s="134">
        <v>49.6</v>
      </c>
      <c r="E62" s="135">
        <v>27.2</v>
      </c>
    </row>
    <row r="63" spans="1:5" ht="30" x14ac:dyDescent="0.25">
      <c r="A63" s="132" t="s">
        <v>641</v>
      </c>
      <c r="B63" s="126" t="s">
        <v>665</v>
      </c>
      <c r="C63" s="131" t="s">
        <v>708</v>
      </c>
      <c r="D63" s="134">
        <v>36.700000000000003</v>
      </c>
      <c r="E63" s="135">
        <v>16</v>
      </c>
    </row>
    <row r="64" spans="1:5" ht="30" x14ac:dyDescent="0.25">
      <c r="A64" s="132" t="s">
        <v>642</v>
      </c>
      <c r="B64" s="126" t="s">
        <v>665</v>
      </c>
      <c r="C64" s="131" t="s">
        <v>709</v>
      </c>
      <c r="D64" s="134">
        <v>66.900000000000006</v>
      </c>
      <c r="E64" s="135">
        <v>39.4</v>
      </c>
    </row>
    <row r="65" spans="1:5" ht="30" x14ac:dyDescent="0.25">
      <c r="A65" s="132" t="s">
        <v>643</v>
      </c>
      <c r="B65" s="126" t="s">
        <v>665</v>
      </c>
      <c r="C65" s="133" t="s">
        <v>710</v>
      </c>
      <c r="D65" s="134">
        <v>49.6</v>
      </c>
      <c r="E65" s="135">
        <v>27.2</v>
      </c>
    </row>
    <row r="66" spans="1:5" x14ac:dyDescent="0.25">
      <c r="A66" s="130" t="s">
        <v>644</v>
      </c>
      <c r="B66" s="126" t="s">
        <v>665</v>
      </c>
      <c r="C66" s="138" t="s">
        <v>711</v>
      </c>
      <c r="D66" s="134">
        <v>49.6</v>
      </c>
      <c r="E66" s="135">
        <v>27.2</v>
      </c>
    </row>
    <row r="67" spans="1:5" x14ac:dyDescent="0.25">
      <c r="A67" s="130" t="s">
        <v>645</v>
      </c>
      <c r="B67" s="126" t="s">
        <v>665</v>
      </c>
      <c r="C67" s="133" t="s">
        <v>712</v>
      </c>
      <c r="D67" s="134">
        <v>36.700000000000003</v>
      </c>
      <c r="E67" s="135">
        <v>16</v>
      </c>
    </row>
    <row r="68" spans="1:5" ht="30" x14ac:dyDescent="0.25">
      <c r="A68" s="132" t="s">
        <v>646</v>
      </c>
      <c r="B68" s="126" t="s">
        <v>665</v>
      </c>
      <c r="C68" s="133" t="s">
        <v>713</v>
      </c>
      <c r="D68" s="134">
        <v>66.900000000000006</v>
      </c>
      <c r="E68" s="135">
        <v>39.4</v>
      </c>
    </row>
    <row r="69" spans="1:5" x14ac:dyDescent="0.25">
      <c r="A69" s="130" t="s">
        <v>647</v>
      </c>
      <c r="B69" s="126" t="s">
        <v>665</v>
      </c>
      <c r="C69" s="133" t="s">
        <v>714</v>
      </c>
      <c r="D69" s="134">
        <v>49.6</v>
      </c>
      <c r="E69" s="135">
        <v>27.2</v>
      </c>
    </row>
    <row r="70" spans="1:5" x14ac:dyDescent="0.25">
      <c r="A70" s="136" t="s">
        <v>648</v>
      </c>
      <c r="B70" s="126" t="s">
        <v>665</v>
      </c>
      <c r="C70" s="133" t="s">
        <v>715</v>
      </c>
      <c r="D70" s="134">
        <v>49.6</v>
      </c>
      <c r="E70" s="135">
        <v>27.2</v>
      </c>
    </row>
    <row r="71" spans="1:5" x14ac:dyDescent="0.25">
      <c r="A71" s="130" t="s">
        <v>649</v>
      </c>
      <c r="B71" s="126" t="s">
        <v>665</v>
      </c>
      <c r="C71" s="133" t="s">
        <v>716</v>
      </c>
      <c r="D71" s="134">
        <v>36.700000000000003</v>
      </c>
      <c r="E71" s="135">
        <v>16</v>
      </c>
    </row>
    <row r="72" spans="1:5" x14ac:dyDescent="0.25">
      <c r="A72" s="130" t="s">
        <v>650</v>
      </c>
      <c r="B72" s="126" t="s">
        <v>665</v>
      </c>
      <c r="C72" s="133" t="s">
        <v>717</v>
      </c>
      <c r="D72" s="134">
        <v>66.900000000000006</v>
      </c>
      <c r="E72" s="135">
        <v>39.4</v>
      </c>
    </row>
    <row r="73" spans="1:5" ht="30" x14ac:dyDescent="0.25">
      <c r="A73" s="132" t="s">
        <v>651</v>
      </c>
      <c r="B73" s="126" t="s">
        <v>665</v>
      </c>
      <c r="C73" s="133" t="s">
        <v>718</v>
      </c>
      <c r="D73" s="134">
        <v>49.6</v>
      </c>
      <c r="E73" s="135">
        <v>27.2</v>
      </c>
    </row>
    <row r="74" spans="1:5" ht="30" x14ac:dyDescent="0.25">
      <c r="A74" s="132" t="s">
        <v>652</v>
      </c>
      <c r="B74" s="126" t="s">
        <v>665</v>
      </c>
      <c r="C74" s="133" t="s">
        <v>719</v>
      </c>
      <c r="D74" s="134">
        <v>49.6</v>
      </c>
      <c r="E74" s="135">
        <v>27.2</v>
      </c>
    </row>
    <row r="75" spans="1:5" x14ac:dyDescent="0.25">
      <c r="A75" s="130" t="s">
        <v>653</v>
      </c>
      <c r="B75" s="126" t="s">
        <v>665</v>
      </c>
      <c r="C75" s="133" t="s">
        <v>720</v>
      </c>
      <c r="D75" s="134">
        <v>36.700000000000003</v>
      </c>
      <c r="E75" s="135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B86" sqref="B86:D8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721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772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727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2028</v>
      </c>
      <c r="D14" s="6" t="s">
        <v>104</v>
      </c>
    </row>
    <row r="15" spans="1:4" x14ac:dyDescent="0.25">
      <c r="A15" s="29">
        <v>2</v>
      </c>
      <c r="B15" s="182" t="s">
        <v>105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39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727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117" t="s">
        <v>729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728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727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4" t="s">
        <v>251</v>
      </c>
      <c r="C40" s="42" t="s">
        <v>730</v>
      </c>
      <c r="D40" s="43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731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2033</v>
      </c>
      <c r="D49" s="6" t="s">
        <v>104</v>
      </c>
    </row>
    <row r="50" spans="1:4" x14ac:dyDescent="0.25">
      <c r="A50" s="51"/>
      <c r="B50" s="183" t="s">
        <v>108</v>
      </c>
      <c r="C50" s="184"/>
      <c r="D50" s="185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4" t="s">
        <v>251</v>
      </c>
      <c r="C52" s="42" t="s">
        <v>730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9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0" t="s">
        <v>732</v>
      </c>
      <c r="D54" s="85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733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5" t="s">
        <v>734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2033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4" t="s">
        <v>251</v>
      </c>
      <c r="C65" s="42" t="s">
        <v>730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9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732</v>
      </c>
      <c r="D67" s="85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736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17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17" t="s">
        <v>721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772</v>
      </c>
      <c r="D80" s="6" t="s">
        <v>96</v>
      </c>
    </row>
    <row r="81" spans="1:4" x14ac:dyDescent="0.25">
      <c r="A81" s="52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17">
        <v>62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771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4" t="s">
        <v>251</v>
      </c>
      <c r="C87" s="42" t="s">
        <v>737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1">
        <v>0</v>
      </c>
      <c r="D89" s="113" t="s">
        <v>508</v>
      </c>
    </row>
    <row r="90" spans="1:4" x14ac:dyDescent="0.25">
      <c r="A90" s="52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2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9"/>
      <c r="D101" s="16" t="s">
        <v>111</v>
      </c>
    </row>
    <row r="102" spans="1:4" x14ac:dyDescent="0.25">
      <c r="A102" s="77" t="s">
        <v>245</v>
      </c>
      <c r="B102" s="86" t="s">
        <v>512</v>
      </c>
      <c r="C102" s="140">
        <v>0</v>
      </c>
      <c r="D102" s="85" t="s">
        <v>508</v>
      </c>
    </row>
    <row r="103" spans="1:4" x14ac:dyDescent="0.25">
      <c r="A103" s="52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2">
        <v>0</v>
      </c>
      <c r="D111" s="6" t="s">
        <v>104</v>
      </c>
    </row>
    <row r="112" spans="1:4" x14ac:dyDescent="0.25">
      <c r="A112" s="48" t="s">
        <v>27</v>
      </c>
      <c r="B112" s="171" t="s">
        <v>120</v>
      </c>
      <c r="C112" s="172"/>
      <c r="D112" s="173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7" t="s">
        <v>82</v>
      </c>
      <c r="C128" s="156"/>
      <c r="D128" s="157"/>
    </row>
    <row r="129" spans="1:4" ht="63.75" x14ac:dyDescent="0.25">
      <c r="A129" s="7" t="s">
        <v>293</v>
      </c>
      <c r="B129" s="35" t="s">
        <v>83</v>
      </c>
      <c r="C129" s="45" t="s">
        <v>739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738</v>
      </c>
      <c r="D130" s="33" t="s">
        <v>85</v>
      </c>
    </row>
    <row r="131" spans="1:4" x14ac:dyDescent="0.25">
      <c r="A131" s="29" t="s">
        <v>308</v>
      </c>
      <c r="B131" s="177" t="s">
        <v>566</v>
      </c>
      <c r="C131" s="178"/>
      <c r="D131" s="179"/>
    </row>
    <row r="132" spans="1:4" x14ac:dyDescent="0.25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7" t="s">
        <v>127</v>
      </c>
      <c r="C4" s="188"/>
      <c r="D4" s="188"/>
    </row>
    <row r="5" spans="1:4" x14ac:dyDescent="0.25">
      <c r="A5" s="58" t="s">
        <v>192</v>
      </c>
      <c r="B5" s="53" t="s">
        <v>128</v>
      </c>
      <c r="C5" s="4">
        <v>1989</v>
      </c>
      <c r="D5" s="16" t="s">
        <v>129</v>
      </c>
    </row>
    <row r="6" spans="1:4" x14ac:dyDescent="0.25">
      <c r="A6" s="58" t="s">
        <v>193</v>
      </c>
      <c r="B6" s="54" t="s">
        <v>91</v>
      </c>
      <c r="C6" s="143" t="s">
        <v>721</v>
      </c>
      <c r="D6" s="12" t="s">
        <v>92</v>
      </c>
    </row>
    <row r="7" spans="1:4" x14ac:dyDescent="0.25">
      <c r="A7" s="58" t="s">
        <v>194</v>
      </c>
      <c r="B7" s="54" t="s">
        <v>130</v>
      </c>
      <c r="C7" s="143">
        <v>400</v>
      </c>
      <c r="D7" s="12" t="s">
        <v>131</v>
      </c>
    </row>
    <row r="8" spans="1:4" x14ac:dyDescent="0.25">
      <c r="A8" s="58" t="s">
        <v>195</v>
      </c>
      <c r="B8" s="55" t="s">
        <v>132</v>
      </c>
      <c r="C8" s="144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5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18" t="s">
        <v>741</v>
      </c>
      <c r="D10" s="6" t="s">
        <v>488</v>
      </c>
    </row>
    <row r="11" spans="1:4" ht="15" customHeight="1" x14ac:dyDescent="0.25">
      <c r="A11" s="59">
        <v>3</v>
      </c>
      <c r="B11" s="187" t="s">
        <v>136</v>
      </c>
      <c r="C11" s="188"/>
      <c r="D11" s="188"/>
    </row>
    <row r="12" spans="1:4" x14ac:dyDescent="0.25">
      <c r="A12" s="58" t="s">
        <v>204</v>
      </c>
      <c r="B12" s="53" t="s">
        <v>128</v>
      </c>
      <c r="C12" s="4">
        <v>1989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43" t="s">
        <v>721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43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44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5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18" t="s">
        <v>741</v>
      </c>
      <c r="D17" s="6" t="s">
        <v>488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3" sqref="J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749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6" t="s">
        <v>742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743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7" t="s">
        <v>746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748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730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I73" sqref="I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3" t="s">
        <v>163</v>
      </c>
      <c r="C3" s="184"/>
      <c r="D3" s="185"/>
    </row>
    <row r="4" spans="1:4" ht="25.5" x14ac:dyDescent="0.25">
      <c r="A4" s="62" t="s">
        <v>185</v>
      </c>
      <c r="B4" s="55" t="s">
        <v>164</v>
      </c>
      <c r="C4" s="117" t="s">
        <v>750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745</v>
      </c>
      <c r="D15" s="6" t="s">
        <v>155</v>
      </c>
    </row>
    <row r="16" spans="1:4" x14ac:dyDescent="0.25">
      <c r="A16" s="49" t="s">
        <v>191</v>
      </c>
      <c r="B16" s="185" t="s">
        <v>173</v>
      </c>
      <c r="C16" s="192"/>
      <c r="D16" s="192"/>
    </row>
    <row r="17" spans="1:4" ht="75" x14ac:dyDescent="0.25">
      <c r="A17" s="62" t="s">
        <v>192</v>
      </c>
      <c r="B17" s="55" t="s">
        <v>164</v>
      </c>
      <c r="C17" s="25" t="s">
        <v>751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8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752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753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754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754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755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756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9" t="s">
        <v>757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9" t="s">
        <v>758</v>
      </c>
      <c r="D28" s="6" t="s">
        <v>155</v>
      </c>
    </row>
    <row r="29" spans="1:4" x14ac:dyDescent="0.25">
      <c r="A29" s="49" t="s">
        <v>203</v>
      </c>
      <c r="B29" s="185" t="s">
        <v>175</v>
      </c>
      <c r="C29" s="185"/>
      <c r="D29" s="185"/>
    </row>
    <row r="30" spans="1:4" ht="25.5" x14ac:dyDescent="0.25">
      <c r="A30" s="62" t="s">
        <v>204</v>
      </c>
      <c r="B30" s="55" t="s">
        <v>164</v>
      </c>
      <c r="C30" s="117" t="s">
        <v>722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722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745</v>
      </c>
      <c r="D41" s="6" t="s">
        <v>155</v>
      </c>
    </row>
    <row r="42" spans="1:4" x14ac:dyDescent="0.25">
      <c r="A42" s="49" t="s">
        <v>12</v>
      </c>
      <c r="B42" s="185" t="s">
        <v>177</v>
      </c>
      <c r="C42" s="192"/>
      <c r="D42" s="192"/>
    </row>
    <row r="43" spans="1:4" ht="25.5" x14ac:dyDescent="0.25">
      <c r="A43" s="62" t="s">
        <v>213</v>
      </c>
      <c r="B43" s="55" t="s">
        <v>164</v>
      </c>
      <c r="C43" s="117" t="s">
        <v>722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722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745</v>
      </c>
      <c r="D54" s="6" t="s">
        <v>155</v>
      </c>
    </row>
    <row r="55" spans="1:4" x14ac:dyDescent="0.25">
      <c r="A55" s="49" t="s">
        <v>15</v>
      </c>
      <c r="B55" s="185" t="s">
        <v>179</v>
      </c>
      <c r="C55" s="192"/>
      <c r="D55" s="192"/>
    </row>
    <row r="56" spans="1:4" ht="75" x14ac:dyDescent="0.25">
      <c r="A56" s="62" t="s">
        <v>219</v>
      </c>
      <c r="B56" s="55" t="s">
        <v>164</v>
      </c>
      <c r="C56" s="25" t="s">
        <v>759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760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761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762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762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763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764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1" t="s">
        <v>765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2" t="s">
        <v>766</v>
      </c>
      <c r="D67" s="6" t="s">
        <v>155</v>
      </c>
    </row>
    <row r="68" spans="1:4" x14ac:dyDescent="0.25">
      <c r="A68" s="49" t="s">
        <v>18</v>
      </c>
      <c r="B68" s="185" t="s">
        <v>181</v>
      </c>
      <c r="C68" s="192"/>
      <c r="D68" s="192"/>
    </row>
    <row r="69" spans="1:4" ht="75" x14ac:dyDescent="0.25">
      <c r="A69" s="62" t="s">
        <v>223</v>
      </c>
      <c r="B69" s="55" t="s">
        <v>164</v>
      </c>
      <c r="C69" s="25" t="s">
        <v>759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760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761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762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762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763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764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1" t="s">
        <v>765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2" t="s">
        <v>766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2022-04-28T12:22:53Z</dcterms:modified>
</cp:coreProperties>
</file>